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4080" windowHeight="5130" activeTab="1"/>
  </bookViews>
  <sheets>
    <sheet name="MAYO 23" sheetId="52" r:id="rId1"/>
    <sheet name="MARZO WEB 23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52" l="1"/>
  <c r="G50" i="52" l="1"/>
  <c r="G48" i="52"/>
  <c r="G17" i="65" l="1"/>
  <c r="G28" i="65"/>
  <c r="G29" i="65" s="1"/>
  <c r="G39" i="52" l="1"/>
  <c r="G23" i="52"/>
  <c r="G32" i="52" s="1"/>
  <c r="G16" i="52"/>
  <c r="G41" i="52" l="1"/>
  <c r="G55" i="52" s="1"/>
  <c r="G25" i="65"/>
  <c r="G26" i="65" s="1"/>
  <c r="G57" i="52" l="1"/>
  <c r="G15" i="65"/>
  <c r="G20" i="65" s="1"/>
  <c r="G32" i="65" l="1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<sst xmlns="http://schemas.openxmlformats.org/spreadsheetml/2006/main" count="51" uniqueCount="35">
  <si>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</si>
  <si>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</si>
  <si>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</si>
  <si>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</si>
  <si>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</si>
  <si>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</si>
  <si>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</si>
  <si>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</si>
  <si>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</si>
  <si>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</si>
  <si>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</si>
  <si>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</si>
  <si>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</si>
  <si>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</si>
  <si>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</si>
  <si>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</si>
  <si>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</si>
  <si>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</si>
  <si>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</si>
  <si>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</si>
  <si>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</si>
  <si>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</si>
  <si>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</si>
  <si>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</si>
  <si>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</si>
  <si>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</si>
  <si>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</si>
  <si>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</si>
  <si>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</si>
  <si>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</si>
  <si>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</si>
  <si>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</si>
  <si>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</si>
  <si>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31  DE AGOSTO 2023</t>
  </si>
  <si>
    <t>AL 30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</si>
</sst>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15" fillId="0" borderId="0" xfId="0" applyFont="1"/>
    <xf numFmtId="164" fontId="16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164" fontId="17" fillId="3" borderId="0" xfId="1" applyFont="1" applyFill="1"/>
    <xf numFmtId="164" fontId="7" fillId="3" borderId="0" xfId="1" applyFont="1" applyFill="1"/>
    <xf numFmtId="0" fontId="3" fillId="3" borderId="0" xfId="0" applyFont="1" applyFill="1"/>
    <xf numFmtId="164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28575</xdr:rowOff>
    </xdr:from>
    <xdr:to>
      <xdr:col>4</xdr:col>
      <xdr:colOff>96925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85724</xdr:colOff>
      <xdr:row>0</xdr:row>
      <xdr:rowOff>70202</xdr:rowOff>
    </xdr:from>
    <xdr:to>
      <xdr:col>4</xdr:col>
      <xdr:colOff>125499</xdr:colOff>
      <xdr:row>3</xdr:row>
      <xdr:rowOff>342899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4" y="70202"/>
          <a:ext cx="801775" cy="844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workbookViewId="0">
      <selection activeCell="G57" sqref="A1:G57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33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17331000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13760000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3571000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20199456.379999977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6439456.0999999996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10898831.935000001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2861168.3449999765</v>
      </c>
      <c r="H26" s="35"/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426107996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130732416</v>
      </c>
      <c r="I29" s="35"/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154794172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140581408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463638452.38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659201171.25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610257413.17999995</v>
      </c>
      <c r="H46" s="35"/>
    </row>
    <row r="47" spans="1:9" x14ac:dyDescent="0.25">
      <c r="A47" s="1"/>
      <c r="B47" s="1"/>
      <c r="C47" s="1"/>
      <c r="D47" s="1"/>
      <c r="E47" s="1"/>
      <c r="F47" s="1"/>
      <c r="G47" s="11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610257413.17999995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48943758.07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48943758.07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  <c r="I53" s="35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0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659201171.25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abSelected="1" workbookViewId="0">
      <selection activeCell="I5" sqref="I5"/>
    </sheetView>
  </sheetViews>
  <sheetFormatPr baseColWidth="10" defaultRowHeight="15" x14ac:dyDescent="0.25"/>
  <cols>
    <col min="7" max="7" width="18.57031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34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'MAYO 23'!G32</f>
        <v>463638452.38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'MAYO 23'!G37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659201171.25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'MAYO 23'!G48</f>
        <v>610257413.17999995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610257413.17999995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'MAYO 23'!G50</f>
        <v>48943758.07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48943758.07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'MAYO 23'!G55</f>
        <v>0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659201171.25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23</vt:lpstr>
      <vt:lpstr>MARZO WEB 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2023-09-06T13:29:16Z</cp:lastPrinted>
  <dcterms:created xsi:type="dcterms:W3CDTF">2017-01-06T12:43:24Z</dcterms:created>
  <dcterms:modified xsi:type="dcterms:W3CDTF">2023-09-12T14:51:42Z</dcterms:modified>
</cp:coreProperties>
</file>